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<sst xmlns="http://schemas.openxmlformats.org/spreadsheetml/2006/main" count="342" uniqueCount="254">
  <si>
    <t>TURIZMI KULTUROR-AKTIVITETE 2022</t>
  </si>
  <si>
    <t>SHKA "ODA DIBRANE"</t>
  </si>
  <si>
    <t>Festivali Folklorik " Oda Dibrane"
edicioni 28</t>
  </si>
  <si>
    <t>FESTIVAL</t>
  </si>
  <si>
    <t>Bashkia Diber</t>
  </si>
  <si>
    <t>8-9-10 shtator 2022</t>
  </si>
  <si>
    <t>Tirane</t>
  </si>
  <si>
    <t>Qarku Vlore</t>
  </si>
  <si>
    <t>Valentina Hysi</t>
  </si>
  <si>
    <t>"Poeti i madh i Laberisë"</t>
  </si>
  <si>
    <t>1 Prill  - 31 Korik 2022</t>
  </si>
  <si>
    <t>Shoqata "Miqësia" Gjirokastër</t>
  </si>
  <si>
    <t>"Lirika ne Divanin Lunxhot" - edicioni 8</t>
  </si>
  <si>
    <t>Njesia Administrative Lunxheri</t>
  </si>
  <si>
    <t>Java e parë e Muajit Shtator 2022</t>
  </si>
  <si>
    <t>Edmond XHUMARI</t>
  </si>
  <si>
    <t>Festivali Ndërkombëtar i Monodramës "ALBAMONO 2022" - edicioni 18- te i Monodrames</t>
  </si>
  <si>
    <t>Qarku Korçë</t>
  </si>
  <si>
    <t xml:space="preserve">18-23 Qershor 2022 
Katedrale Korçe, Voskopoje, Pylli i Fazaneve Maliq </t>
  </si>
  <si>
    <t>Bardhyl Pojani</t>
  </si>
  <si>
    <t>Edukimi permes valleve tradicionale popullore te brezit te ri - edicioni 6-të</t>
  </si>
  <si>
    <t>1- 30 Qershor 2022</t>
  </si>
  <si>
    <t>Robert Bisha</t>
  </si>
  <si>
    <t>"On the Road - 2" (piano solo)</t>
  </si>
  <si>
    <t>Qarku Shkoder</t>
  </si>
  <si>
    <t>Maj - Qershor 2022</t>
  </si>
  <si>
    <t>Shoqata ANIFEST</t>
  </si>
  <si>
    <t>Festivali Nderkombetar dhe Europian i filmit per femijë "AniFesit" - edicioni 13</t>
  </si>
  <si>
    <t>Gjirokaster, Shkoder</t>
  </si>
  <si>
    <t>1 Qershor - 1 Dhjetor 2022</t>
  </si>
  <si>
    <t>Organizata për menaxhimin e destinacionit Korçë (DMO)</t>
  </si>
  <si>
    <t>Festivali i Komedisë "KoKoFEST" 2022</t>
  </si>
  <si>
    <t>Korçë</t>
  </si>
  <si>
    <t>04 - 10 Shtator 2022</t>
  </si>
  <si>
    <t>Shoqata "Shpirti artistik i Shkodrës"</t>
  </si>
  <si>
    <t>Festivali Mbarëkombetar I Kënges për fëmijë , edicioni 60</t>
  </si>
  <si>
    <t>Shkoder</t>
  </si>
  <si>
    <t>Art-im-pulse</t>
  </si>
  <si>
    <t>Festivali I Filmit Ballkanik dhe Artit Kulinar</t>
  </si>
  <si>
    <t>Pogradec</t>
  </si>
  <si>
    <t>20- 25 qershor 2022</t>
  </si>
  <si>
    <t>Shoqata KREO</t>
  </si>
  <si>
    <t>CHECK IN FEST</t>
  </si>
  <si>
    <t>Gjirokaster</t>
  </si>
  <si>
    <t>qershor-shtator 22</t>
  </si>
  <si>
    <t>R I C P</t>
  </si>
  <si>
    <t>Festivali i Tradites Kolonjare</t>
  </si>
  <si>
    <t>Erseke</t>
  </si>
  <si>
    <t>shtator 22</t>
  </si>
  <si>
    <t>Shoqata " NEW IMPACT"</t>
  </si>
  <si>
    <t>"Choral Fest University" Ed.1</t>
  </si>
  <si>
    <t>qershor 22</t>
  </si>
  <si>
    <t>Shoqata "Njerez dhe ide"</t>
  </si>
  <si>
    <t>MIK FESTIVAL 2022</t>
  </si>
  <si>
    <t>Korce</t>
  </si>
  <si>
    <t>korrik 22</t>
  </si>
  <si>
    <t xml:space="preserve">Kostaq Zhonga </t>
  </si>
  <si>
    <t>Dropull International Film Festival " Ura e Miqesise"</t>
  </si>
  <si>
    <t>Dropull</t>
  </si>
  <si>
    <t>9 deri 14 Gusht 2022, Dropull, Gjirokaster</t>
  </si>
  <si>
    <t>Instituti I menaxhimit dhe monitorimit te medias audio-vizive IMMMAV</t>
  </si>
  <si>
    <t>DEA OPEN AIR INTERNATIONAL FILMFESTIVAL</t>
  </si>
  <si>
    <t>Tirane, Sarande</t>
  </si>
  <si>
    <t xml:space="preserve"> shtator 22</t>
  </si>
  <si>
    <t>Qendra BIND</t>
  </si>
  <si>
    <t>Festivali Nderkombetar I Filmit Tirane 48 oreshi Ed.13</t>
  </si>
  <si>
    <t>shtator-dhjetor 22</t>
  </si>
  <si>
    <t>TIRANA FILM INSTITUTE</t>
  </si>
  <si>
    <t>20 VJET TIFF 2022</t>
  </si>
  <si>
    <t>online, Tirane, Sarande, Elbasan, Fier, Lushnje, Durres, Korce, Berat, Shkoder, Lezhe, Himare</t>
  </si>
  <si>
    <t>tetor 22</t>
  </si>
  <si>
    <t>Boiken Lako</t>
  </si>
  <si>
    <t>KALABERIA</t>
  </si>
  <si>
    <t>Vlore, Zvernec</t>
  </si>
  <si>
    <t>10 - 11- 12 qershor22</t>
  </si>
  <si>
    <t>Shoqata Kulturore "Mall per kengen qytetare pogradecare" - Eritan Kamolli</t>
  </si>
  <si>
    <t>"Vallja e Yjeve"</t>
  </si>
  <si>
    <t>28 - 31 Korrik 2022</t>
  </si>
  <si>
    <t>Organizata RIAS (Rinia per Integrim, Aktivizim dhe Sensibilizim) - Etisa Vrijoni</t>
  </si>
  <si>
    <t>"Gjon Mili Jazz&amp;Blues Festival"</t>
  </si>
  <si>
    <t>Tirane / Korce</t>
  </si>
  <si>
    <t xml:space="preserve">  korrik 2022</t>
  </si>
  <si>
    <t>Prof.As.Dr Vjollca Osja</t>
  </si>
  <si>
    <t>Brikolazh dhe projeksione letrare</t>
  </si>
  <si>
    <t>Fakulteti I Histori-Filologjise-Tirane</t>
  </si>
  <si>
    <t>1 shtator- 2 dhjetor 2022</t>
  </si>
  <si>
    <t>A.C.S&amp; Music Inprovisation- Fatos Qerimaj</t>
  </si>
  <si>
    <t>Festivali"Flauti magjik" E/9</t>
  </si>
  <si>
    <t>22 qershor 2022</t>
  </si>
  <si>
    <t>Albania Dance Meeting-Gjergj Prevazi</t>
  </si>
  <si>
    <t>Albania Dance Meeting Festival</t>
  </si>
  <si>
    <t>Tirane, Durres, Korce, Shkoder, Prishtine</t>
  </si>
  <si>
    <t xml:space="preserve"> Nëntor 2022</t>
  </si>
  <si>
    <t>Fondacioni Art House-Adrian Paci</t>
  </si>
  <si>
    <t>Ekrani I Artit</t>
  </si>
  <si>
    <t>Qershor 2022</t>
  </si>
  <si>
    <t>Albanian Center of Audio Visual&amp;Cinematography-Rafaela Rica</t>
  </si>
  <si>
    <t>Za Fest,Edicioni 6</t>
  </si>
  <si>
    <t>Kalaja e Rozafes-Shkoder</t>
  </si>
  <si>
    <t>Korrik -Gusht</t>
  </si>
  <si>
    <t>Shoqata DoART- Iris Canaj</t>
  </si>
  <si>
    <t>Festivali Artisteve te Rruges 4</t>
  </si>
  <si>
    <t>Qershor - Korrik 2022</t>
  </si>
  <si>
    <t xml:space="preserve">QKMA - Qendra Kulturore Mediatike Antigonea </t>
  </si>
  <si>
    <t>Festivali i Riteve 2022 (edicioni i 6)</t>
  </si>
  <si>
    <t>Shoqata Kulturore "SKAMPA"  Elbasan</t>
  </si>
  <si>
    <t>Takim Mbarekombetar i Orkestrave të Harqeve: Muzika e Dhomës dhe Ktrijimtaria e saj" - edicioni 7-të</t>
  </si>
  <si>
    <t>MUZIKE</t>
  </si>
  <si>
    <t>Bashkia Elbasan</t>
  </si>
  <si>
    <t>20-30 shtator 2022</t>
  </si>
  <si>
    <t xml:space="preserve">Qendra VOX BAROQUE </t>
  </si>
  <si>
    <t>Festivali Nderkombetar Vox Baroque - Edicioni  IX</t>
  </si>
  <si>
    <t>Tirane, Vlore, Korçe, Voskopoje, Gjirokaster, Elbasan dhe Berat</t>
  </si>
  <si>
    <t>1 - 15 Korrik 2022</t>
  </si>
  <si>
    <t>Denis Bizhga</t>
  </si>
  <si>
    <t>Albania Guitar Festival - edicioni 6</t>
  </si>
  <si>
    <t>Tirane, Elbasan, Berat, Korçë dhe Krujë</t>
  </si>
  <si>
    <t>10 Qershor - 20 Korrik 2022</t>
  </si>
  <si>
    <t>Albanian Composers Association (ACA)</t>
  </si>
  <si>
    <t>Balcan Contemporary Youth Academy</t>
  </si>
  <si>
    <t>date 20  Tetor ora 19:00 ne sallen "Tonin Harapi" te Liceut Artistik, Tiranë</t>
  </si>
  <si>
    <t>Klevis Gjergji</t>
  </si>
  <si>
    <t>"Koncertet e kujteses"</t>
  </si>
  <si>
    <t>Tirane, Shkoder, Prishtine</t>
  </si>
  <si>
    <t>1 Prill - 30 Tetor 2022</t>
  </si>
  <si>
    <t xml:space="preserve">Arti dhe kultura italo-shqiptare </t>
  </si>
  <si>
    <t>Festivali 17-të Ndërkombëtar i Muzikës së Dhomës, Durrës 2022</t>
  </si>
  <si>
    <t>Durres</t>
  </si>
  <si>
    <t>24 Qershor - 13 Gusht 2022</t>
  </si>
  <si>
    <t>Dorina Laro</t>
  </si>
  <si>
    <t>GJIROCLASSICA</t>
  </si>
  <si>
    <t>Qarku Gjirokaster</t>
  </si>
  <si>
    <t>Maj - Shtator 2022</t>
  </si>
  <si>
    <t>Ardita Meni</t>
  </si>
  <si>
    <t>"Tashko&amp;Koco, 2 artiste, 1 love story…"</t>
  </si>
  <si>
    <t>Tirane,Korce,</t>
  </si>
  <si>
    <t>10 mars-10 qershor22</t>
  </si>
  <si>
    <t>Shoqata ARTPLUS</t>
  </si>
  <si>
    <t>RRUGETIM BACH</t>
  </si>
  <si>
    <t>1 mars-12 qershor22</t>
  </si>
  <si>
    <t>Shoqata "SyriBlu"</t>
  </si>
  <si>
    <t>International Jazzin Albania Festival-Edicioni XI</t>
  </si>
  <si>
    <t>Tirane, Fier Pogradec</t>
  </si>
  <si>
    <t>shtator-tetor22</t>
  </si>
  <si>
    <t>Olen Cezari</t>
  </si>
  <si>
    <t>Festivali Porto Palermo</t>
  </si>
  <si>
    <t>Kalaja Porto Palermo</t>
  </si>
  <si>
    <t>korrik-gusht22</t>
  </si>
  <si>
    <t>Shoqata BOTA E ARTIT</t>
  </si>
  <si>
    <t>Violinistic Greetings , Festival, ed.10</t>
  </si>
  <si>
    <t xml:space="preserve"> 9 qershor22
Live Salla "Tonin Harapi " Liceu Artistik Tirane</t>
  </si>
  <si>
    <t>David TUKICI</t>
  </si>
  <si>
    <t>Opera ROZAFA</t>
  </si>
  <si>
    <t xml:space="preserve">Qendra e Artit dhe Kultures Shqiptare </t>
  </si>
  <si>
    <t>Festa e Detit, edicioni 31</t>
  </si>
  <si>
    <t>22 qershor 22, Durres</t>
  </si>
  <si>
    <t>Kozeta Kurti</t>
  </si>
  <si>
    <t>Albanian Pop Rock/Kenget e Trevave</t>
  </si>
  <si>
    <t>21 qershor 22 
Amfiteatri i Tiranës</t>
  </si>
  <si>
    <t>Shoqata"PROMOTOR"</t>
  </si>
  <si>
    <t>Maratona "Kenge Moj"2022</t>
  </si>
  <si>
    <t>15 qytete te Shqiperise</t>
  </si>
  <si>
    <t>korrik - shtator 22</t>
  </si>
  <si>
    <t>Different Trains</t>
  </si>
  <si>
    <t>Festivali Nderkombetar I Muzikes"Different Trains"</t>
  </si>
  <si>
    <t>Korce,Tirane,Vlore</t>
  </si>
  <si>
    <t>19 qershor-15tetor 22</t>
  </si>
  <si>
    <t>Shoqata kulturore " Rrok Jakaj"</t>
  </si>
  <si>
    <t>Shtigje muzikore</t>
  </si>
  <si>
    <t>Shkoder, Vermosh</t>
  </si>
  <si>
    <t>Qendra Aleanca Sociale - Iris Zyrakja</t>
  </si>
  <si>
    <t>Arti dhe Kulture, me fokus te rinjte!</t>
  </si>
  <si>
    <t>Elbasan / Peqin</t>
  </si>
  <si>
    <t>Prill - Korrik 2022</t>
  </si>
  <si>
    <t>Suela Piciri</t>
  </si>
  <si>
    <t>"NGA SCALA NE TIRANE"</t>
  </si>
  <si>
    <t>Tirane/ Korce / Shkoder</t>
  </si>
  <si>
    <t>16 - 30 qershor 2022</t>
  </si>
  <si>
    <t>Josif Shukallari, Adriana Thanasi, Evgjeni Culli</t>
  </si>
  <si>
    <t>Rinovimi dhe Promovimi i këngës së Afize Leskovikut në një koncert audioviziv</t>
  </si>
  <si>
    <t>Përmet / Leskovik / Tiranë</t>
  </si>
  <si>
    <t>13 gusht 2022, ora 19:00
Leskovik</t>
  </si>
  <si>
    <t>Qirjako Vangjeli - instrumentist i muzikës me saze</t>
  </si>
  <si>
    <t>Takim Rajonal i Instrumentistëve të rinj të sazeve</t>
  </si>
  <si>
    <t>Qyteza e Leskovikut (me pjesëmarrës nga qyteti i Korçës, Pogradecit, Leskovikut, Përmetit, Këlcyrës, Delvinës, Dropullit, Belshit, Beratit, etj.)</t>
  </si>
  <si>
    <t>6 dhe 7 qershor 2022, ora 19:00 - 22:00,
Leskovik , Salla "F.Konica</t>
  </si>
  <si>
    <t>Edmond Sotir</t>
  </si>
  <si>
    <t>"Vera Kulturore Maqedonase 2022" (15 vjet jubilej)</t>
  </si>
  <si>
    <t>TRASHEGIMI KULTURORE</t>
  </si>
  <si>
    <t>Bashkia Pustec</t>
  </si>
  <si>
    <t>01 deri në  05 korrik 2022 
Sheshi Goce Delchev Pustec</t>
  </si>
  <si>
    <t>TID Gjirokastra</t>
  </si>
  <si>
    <t>KULT-ART , edic IV</t>
  </si>
  <si>
    <t>27 shtator- 5 tetor 22, Gjirokaser</t>
  </si>
  <si>
    <t>REK Remont Kapital</t>
  </si>
  <si>
    <t>Fustanella Festival 2022</t>
  </si>
  <si>
    <t>Gjirokaster,Permet,Sarande</t>
  </si>
  <si>
    <t>Xhovana Marku</t>
  </si>
  <si>
    <t>Frymon-Festivali Nderkombetar I instrumentave te drunjta</t>
  </si>
  <si>
    <t>Universiteti I Arteve,Liceu Artistik "Jordan Misja",Kalaja e Tiranes</t>
  </si>
  <si>
    <t>17korrik-24korrik22</t>
  </si>
  <si>
    <t>CIOFF - Sesioni Kombëtar Shqiptar Permet</t>
  </si>
  <si>
    <t>Diversitet Kulturor dhe Integrim 
Festivali ndërkombëtar Permeti multikulturor 2022</t>
  </si>
  <si>
    <t>Bashkia Permet, Kelcyre</t>
  </si>
  <si>
    <t>8 - 9 qershor 2022, ora 19:00
Sheshi i qytetit Permet</t>
  </si>
  <si>
    <t xml:space="preserve">Shoqata ANTIK </t>
  </si>
  <si>
    <t>POGRADECI ART COLONY 2022</t>
  </si>
  <si>
    <t>EKSPOZITE</t>
  </si>
  <si>
    <t>Fondacioni Bazament Art Space</t>
  </si>
  <si>
    <t>Pozicione te Reja 2022</t>
  </si>
  <si>
    <t xml:space="preserve"> 31 Korrik 2022</t>
  </si>
  <si>
    <t>Nr</t>
  </si>
  <si>
    <t>Subjekti</t>
  </si>
  <si>
    <t>Titulli i projektit</t>
  </si>
  <si>
    <t>Fusha</t>
  </si>
  <si>
    <t>Vendi</t>
  </si>
  <si>
    <t>Data/ Ora</t>
  </si>
  <si>
    <t xml:space="preserve"> 1 - 30 Qershor 2022</t>
  </si>
  <si>
    <t>Qershor - Korrik , Kalaja e Rozafës Shkodër</t>
  </si>
  <si>
    <t xml:space="preserve"> qershor - korrik 22</t>
  </si>
  <si>
    <t>Shoqata e Artizanëve dhe Zejtarëve të Shqipërisë</t>
  </si>
  <si>
    <t>Panairi artizanal veror Velipojë 2022</t>
  </si>
  <si>
    <t>Velipojë, Shkodër</t>
  </si>
  <si>
    <t>07 - 17 Korrik 2022 , Velipojë</t>
  </si>
  <si>
    <t>Galeria e Bregdetit (Qendra per peiszhe ne ndryshim) - Elian Stefa</t>
  </si>
  <si>
    <t>Legjenda te vjetra &amp; Mitologji te reja</t>
  </si>
  <si>
    <t>ARTE  PAMORE</t>
  </si>
  <si>
    <t>Gusht - Shtator 2022</t>
  </si>
  <si>
    <t>Vlorë</t>
  </si>
  <si>
    <t>Qendra Agjencia AJMMI Sarandë</t>
  </si>
  <si>
    <t xml:space="preserve">Manifestim kulturor i  9 pakicave kombëtare në Shqipëri si promovim i ruajtjes së trashegimisë dhe identitetit </t>
  </si>
  <si>
    <t>Sarandë</t>
  </si>
  <si>
    <t>Korrik - shtator 22</t>
  </si>
  <si>
    <t>Artan Ibershimi</t>
  </si>
  <si>
    <t>Albanian Dance Competition Creativity and Interpretation</t>
  </si>
  <si>
    <t>BALET</t>
  </si>
  <si>
    <t>Elbasan</t>
  </si>
  <si>
    <t>Shoqata Kulturore Artistike "CAJKA"</t>
  </si>
  <si>
    <t>Festivali I Trete Mbarekombetar I teatrit "Mjeshtrat e Medhenj te Skenes: Edicioni I Ndrek Luces"</t>
  </si>
  <si>
    <t>TEATER</t>
  </si>
  <si>
    <t>Tetor 2022</t>
  </si>
  <si>
    <t>Fatos Elmasllari</t>
  </si>
  <si>
    <t>Festivali I teatrit te kukullave "Xinxifilo"</t>
  </si>
  <si>
    <t>1 - 6 Qershor</t>
  </si>
  <si>
    <t>Ansambli Folklorik"Bejke e Bardhe"</t>
  </si>
  <si>
    <t>Kenga e Identitetit</t>
  </si>
  <si>
    <t>Himarë</t>
  </si>
  <si>
    <t>Kledis Rexho</t>
  </si>
  <si>
    <t>Violina e Paqes</t>
  </si>
  <si>
    <t>Durrës. Tiranë</t>
  </si>
  <si>
    <t>TI CENTER</t>
  </si>
  <si>
    <t>E ardhmja takon origjinen</t>
  </si>
  <si>
    <t>Anila Juka, Beskida Kraja, Arlinda Kruja</t>
  </si>
  <si>
    <t>SAND, SUN AND SEA FESTIVAL(Festivali I Strukturave ne rere)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</si>
</sst>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rgb="FF26282A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likime%202022%20ani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jola.sako/Desktop/New%20folder/Aplikim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jola.sako/Desktop/New%20folder/draft%20final%20Copy%20of%20Aplikime%202022%20(1)_sue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jola.sako/Desktop/New%20folder/Aplikime%202022%20(1)_Ire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jola.sako/Desktop/New%20folder/Aplikime%202022%20(projektet%20401-447)_Arjol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jola.sako/Desktop/PROJEKTET%20ME%20THIRRJE_2022/Lista%20e%20aplikimeve%202022%20-%20Vjoll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Thirrja"/>
      <sheetName val="data VALID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RRJA 2021"/>
      <sheetName val="data VALID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RRJA 2022"/>
      <sheetName val="data VALID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RRJA 2021"/>
      <sheetName val="data VALID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RRJA 2022"/>
      <sheetName val="data VALID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C3" sqref="C3"/>
    </sheetView>
  </sheetViews>
  <sheetFormatPr defaultRowHeight="15" x14ac:dyDescent="0.25"/>
  <cols>
    <col min="2" max="2" width="29.140625" style="7" customWidth="1"/>
    <col min="3" max="3" width="28.7109375" customWidth="1"/>
    <col min="4" max="4" width="16.42578125" customWidth="1"/>
    <col min="5" max="5" width="18.5703125" customWidth="1"/>
    <col min="6" max="6" width="40.7109375" customWidth="1"/>
  </cols>
  <sheetData>
    <row r="1" spans="1:6" ht="82.5" customHeight="1" x14ac:dyDescent="0.25">
      <c r="A1" s="29" t="s">
        <v>0</v>
      </c>
      <c r="B1" s="29"/>
      <c r="C1" s="29"/>
      <c r="D1" s="29"/>
      <c r="E1" s="29"/>
      <c r="F1" s="29"/>
    </row>
    <row r="2" spans="1:6" ht="45.75" customHeight="1" x14ac:dyDescent="0.25">
      <c r="A2" s="2" t="s">
        <v>211</v>
      </c>
      <c r="B2" s="2" t="s">
        <v>212</v>
      </c>
      <c r="C2" s="2" t="s">
        <v>213</v>
      </c>
      <c r="D2" s="2" t="s">
        <v>214</v>
      </c>
      <c r="E2" s="2" t="s">
        <v>215</v>
      </c>
      <c r="F2" s="2" t="s">
        <v>216</v>
      </c>
    </row>
    <row r="3" spans="1:6" ht="57" customHeight="1" x14ac:dyDescent="0.25">
      <c r="A3" s="1">
        <v>1</v>
      </c>
      <c r="B3" s="4" t="s">
        <v>1</v>
      </c>
      <c r="C3" s="8" t="s">
        <v>2</v>
      </c>
      <c r="D3" s="9" t="s">
        <v>3</v>
      </c>
      <c r="E3" s="10" t="s">
        <v>4</v>
      </c>
      <c r="F3" s="11" t="s">
        <v>5</v>
      </c>
    </row>
    <row r="4" spans="1:6" ht="54" customHeight="1" x14ac:dyDescent="0.25">
      <c r="A4" s="1">
        <v>2</v>
      </c>
      <c r="B4" s="4" t="s">
        <v>8</v>
      </c>
      <c r="C4" s="8" t="s">
        <v>9</v>
      </c>
      <c r="D4" s="9" t="s">
        <v>3</v>
      </c>
      <c r="E4" s="10" t="s">
        <v>7</v>
      </c>
      <c r="F4" s="11" t="s">
        <v>10</v>
      </c>
    </row>
    <row r="5" spans="1:6" ht="51.75" customHeight="1" x14ac:dyDescent="0.25">
      <c r="A5" s="1">
        <v>3</v>
      </c>
      <c r="B5" s="4" t="s">
        <v>11</v>
      </c>
      <c r="C5" s="8" t="s">
        <v>12</v>
      </c>
      <c r="D5" s="9" t="s">
        <v>3</v>
      </c>
      <c r="E5" s="10" t="s">
        <v>13</v>
      </c>
      <c r="F5" s="11" t="s">
        <v>14</v>
      </c>
    </row>
    <row r="6" spans="1:6" ht="81" customHeight="1" x14ac:dyDescent="0.25">
      <c r="A6" s="1">
        <v>4</v>
      </c>
      <c r="B6" s="4" t="s">
        <v>15</v>
      </c>
      <c r="C6" s="8" t="s">
        <v>16</v>
      </c>
      <c r="D6" s="9" t="s">
        <v>3</v>
      </c>
      <c r="E6" s="10" t="s">
        <v>17</v>
      </c>
      <c r="F6" s="23" t="s">
        <v>18</v>
      </c>
    </row>
    <row r="7" spans="1:6" ht="63.75" customHeight="1" x14ac:dyDescent="0.25">
      <c r="A7" s="1">
        <v>5</v>
      </c>
      <c r="B7" s="4" t="s">
        <v>19</v>
      </c>
      <c r="C7" s="8" t="s">
        <v>20</v>
      </c>
      <c r="D7" s="9" t="s">
        <v>3</v>
      </c>
      <c r="E7" s="10" t="s">
        <v>17</v>
      </c>
      <c r="F7" s="11" t="s">
        <v>21</v>
      </c>
    </row>
    <row r="8" spans="1:6" ht="46.5" customHeight="1" x14ac:dyDescent="0.25">
      <c r="A8" s="1">
        <v>6</v>
      </c>
      <c r="B8" s="4" t="s">
        <v>22</v>
      </c>
      <c r="C8" s="8" t="s">
        <v>23</v>
      </c>
      <c r="D8" s="9" t="s">
        <v>3</v>
      </c>
      <c r="E8" s="10" t="s">
        <v>24</v>
      </c>
      <c r="F8" s="11" t="s">
        <v>25</v>
      </c>
    </row>
    <row r="9" spans="1:6" ht="66.75" customHeight="1" x14ac:dyDescent="0.25">
      <c r="A9" s="1">
        <v>7</v>
      </c>
      <c r="B9" s="4" t="s">
        <v>26</v>
      </c>
      <c r="C9" s="8" t="s">
        <v>27</v>
      </c>
      <c r="D9" s="9" t="s">
        <v>3</v>
      </c>
      <c r="E9" s="10" t="s">
        <v>28</v>
      </c>
      <c r="F9" s="11" t="s">
        <v>29</v>
      </c>
    </row>
    <row r="10" spans="1:6" ht="63" customHeight="1" x14ac:dyDescent="0.25">
      <c r="A10" s="1">
        <v>8</v>
      </c>
      <c r="B10" s="4" t="s">
        <v>30</v>
      </c>
      <c r="C10" s="8" t="s">
        <v>31</v>
      </c>
      <c r="D10" s="9" t="s">
        <v>3</v>
      </c>
      <c r="E10" s="10" t="s">
        <v>32</v>
      </c>
      <c r="F10" s="11" t="s">
        <v>33</v>
      </c>
    </row>
    <row r="11" spans="1:6" ht="53.25" customHeight="1" x14ac:dyDescent="0.25">
      <c r="A11" s="1">
        <v>9</v>
      </c>
      <c r="B11" s="4" t="s">
        <v>34</v>
      </c>
      <c r="C11" s="8" t="s">
        <v>35</v>
      </c>
      <c r="D11" s="9" t="s">
        <v>3</v>
      </c>
      <c r="E11" s="10" t="s">
        <v>36</v>
      </c>
      <c r="F11" s="11" t="s">
        <v>217</v>
      </c>
    </row>
    <row r="12" spans="1:6" ht="31.5" x14ac:dyDescent="0.25">
      <c r="A12" s="1">
        <v>10</v>
      </c>
      <c r="B12" s="4" t="s">
        <v>37</v>
      </c>
      <c r="C12" s="8" t="s">
        <v>38</v>
      </c>
      <c r="D12" s="9" t="s">
        <v>3</v>
      </c>
      <c r="E12" s="10" t="s">
        <v>39</v>
      </c>
      <c r="F12" s="24" t="s">
        <v>40</v>
      </c>
    </row>
    <row r="13" spans="1:6" ht="15.75" x14ac:dyDescent="0.25">
      <c r="A13" s="1">
        <v>11</v>
      </c>
      <c r="B13" s="5" t="s">
        <v>41</v>
      </c>
      <c r="C13" s="12" t="s">
        <v>42</v>
      </c>
      <c r="D13" s="13" t="s">
        <v>3</v>
      </c>
      <c r="E13" s="14" t="s">
        <v>43</v>
      </c>
      <c r="F13" s="15" t="s">
        <v>44</v>
      </c>
    </row>
    <row r="14" spans="1:6" ht="15.75" x14ac:dyDescent="0.25">
      <c r="A14" s="1">
        <v>12</v>
      </c>
      <c r="B14" s="4" t="s">
        <v>45</v>
      </c>
      <c r="C14" s="8" t="s">
        <v>46</v>
      </c>
      <c r="D14" s="9" t="s">
        <v>3</v>
      </c>
      <c r="E14" s="10" t="s">
        <v>47</v>
      </c>
      <c r="F14" s="11" t="s">
        <v>48</v>
      </c>
    </row>
    <row r="15" spans="1:6" ht="38.25" customHeight="1" x14ac:dyDescent="0.25">
      <c r="A15" s="1">
        <v>13</v>
      </c>
      <c r="B15" s="4" t="s">
        <v>49</v>
      </c>
      <c r="C15" s="8" t="s">
        <v>50</v>
      </c>
      <c r="D15" s="9" t="s">
        <v>3</v>
      </c>
      <c r="E15" s="10" t="s">
        <v>6</v>
      </c>
      <c r="F15" s="11" t="s">
        <v>51</v>
      </c>
    </row>
    <row r="16" spans="1:6" ht="41.25" customHeight="1" x14ac:dyDescent="0.25">
      <c r="A16" s="1">
        <v>14</v>
      </c>
      <c r="B16" s="4" t="s">
        <v>52</v>
      </c>
      <c r="C16" s="8" t="s">
        <v>53</v>
      </c>
      <c r="D16" s="9" t="s">
        <v>3</v>
      </c>
      <c r="E16" s="10" t="s">
        <v>54</v>
      </c>
      <c r="F16" s="11" t="s">
        <v>55</v>
      </c>
    </row>
    <row r="17" spans="1:6" ht="59.25" customHeight="1" x14ac:dyDescent="0.25">
      <c r="A17" s="1">
        <v>15</v>
      </c>
      <c r="B17" s="4" t="s">
        <v>56</v>
      </c>
      <c r="C17" s="8" t="s">
        <v>57</v>
      </c>
      <c r="D17" s="9" t="s">
        <v>3</v>
      </c>
      <c r="E17" s="10" t="s">
        <v>58</v>
      </c>
      <c r="F17" s="23" t="s">
        <v>59</v>
      </c>
    </row>
    <row r="18" spans="1:6" ht="65.25" customHeight="1" x14ac:dyDescent="0.25">
      <c r="A18" s="1">
        <v>16</v>
      </c>
      <c r="B18" s="4" t="s">
        <v>60</v>
      </c>
      <c r="C18" s="8" t="s">
        <v>61</v>
      </c>
      <c r="D18" s="9" t="s">
        <v>3</v>
      </c>
      <c r="E18" s="10" t="s">
        <v>62</v>
      </c>
      <c r="F18" s="11" t="s">
        <v>63</v>
      </c>
    </row>
    <row r="19" spans="1:6" ht="62.25" customHeight="1" x14ac:dyDescent="0.25">
      <c r="A19" s="1">
        <v>17</v>
      </c>
      <c r="B19" s="4" t="s">
        <v>64</v>
      </c>
      <c r="C19" s="8" t="s">
        <v>65</v>
      </c>
      <c r="D19" s="9" t="s">
        <v>3</v>
      </c>
      <c r="E19" s="10" t="s">
        <v>6</v>
      </c>
      <c r="F19" s="11" t="s">
        <v>66</v>
      </c>
    </row>
    <row r="20" spans="1:6" ht="106.5" customHeight="1" x14ac:dyDescent="0.25">
      <c r="A20" s="1">
        <v>18</v>
      </c>
      <c r="B20" s="4" t="s">
        <v>67</v>
      </c>
      <c r="C20" s="8" t="s">
        <v>68</v>
      </c>
      <c r="D20" s="9" t="s">
        <v>3</v>
      </c>
      <c r="E20" s="10" t="s">
        <v>69</v>
      </c>
      <c r="F20" s="11" t="s">
        <v>70</v>
      </c>
    </row>
    <row r="21" spans="1:6" ht="33.75" customHeight="1" x14ac:dyDescent="0.25">
      <c r="A21" s="1">
        <v>19</v>
      </c>
      <c r="B21" s="4" t="s">
        <v>71</v>
      </c>
      <c r="C21" s="8" t="s">
        <v>72</v>
      </c>
      <c r="D21" s="9" t="s">
        <v>3</v>
      </c>
      <c r="E21" s="10" t="s">
        <v>73</v>
      </c>
      <c r="F21" s="11" t="s">
        <v>74</v>
      </c>
    </row>
    <row r="22" spans="1:6" ht="63" x14ac:dyDescent="0.25">
      <c r="A22" s="1">
        <v>20</v>
      </c>
      <c r="B22" s="4" t="s">
        <v>75</v>
      </c>
      <c r="C22" s="8" t="s">
        <v>76</v>
      </c>
      <c r="D22" s="9" t="s">
        <v>3</v>
      </c>
      <c r="E22" s="10" t="s">
        <v>39</v>
      </c>
      <c r="F22" s="25" t="s">
        <v>77</v>
      </c>
    </row>
    <row r="23" spans="1:6" ht="70.5" customHeight="1" x14ac:dyDescent="0.25">
      <c r="A23" s="1">
        <v>21</v>
      </c>
      <c r="B23" s="4" t="s">
        <v>78</v>
      </c>
      <c r="C23" s="8" t="s">
        <v>79</v>
      </c>
      <c r="D23" s="9" t="s">
        <v>3</v>
      </c>
      <c r="E23" s="10" t="s">
        <v>80</v>
      </c>
      <c r="F23" s="11" t="s">
        <v>81</v>
      </c>
    </row>
    <row r="24" spans="1:6" ht="31.5" x14ac:dyDescent="0.25">
      <c r="A24" s="1">
        <v>22</v>
      </c>
      <c r="B24" s="4" t="s">
        <v>82</v>
      </c>
      <c r="C24" s="8" t="s">
        <v>83</v>
      </c>
      <c r="D24" s="9" t="s">
        <v>3</v>
      </c>
      <c r="E24" s="10" t="s">
        <v>84</v>
      </c>
      <c r="F24" s="11" t="s">
        <v>85</v>
      </c>
    </row>
    <row r="25" spans="1:6" ht="31.5" x14ac:dyDescent="0.25">
      <c r="A25" s="1">
        <v>23</v>
      </c>
      <c r="B25" s="4" t="s">
        <v>86</v>
      </c>
      <c r="C25" s="8" t="s">
        <v>87</v>
      </c>
      <c r="D25" s="9" t="s">
        <v>3</v>
      </c>
      <c r="E25" s="10" t="s">
        <v>6</v>
      </c>
      <c r="F25" s="11" t="s">
        <v>88</v>
      </c>
    </row>
    <row r="26" spans="1:6" ht="47.25" x14ac:dyDescent="0.25">
      <c r="A26" s="1">
        <v>24</v>
      </c>
      <c r="B26" s="4" t="s">
        <v>89</v>
      </c>
      <c r="C26" s="8" t="s">
        <v>90</v>
      </c>
      <c r="D26" s="9" t="s">
        <v>3</v>
      </c>
      <c r="E26" s="10" t="s">
        <v>91</v>
      </c>
      <c r="F26" s="11" t="s">
        <v>92</v>
      </c>
    </row>
    <row r="27" spans="1:6" ht="31.5" x14ac:dyDescent="0.25">
      <c r="A27" s="1">
        <v>25</v>
      </c>
      <c r="B27" s="4" t="s">
        <v>93</v>
      </c>
      <c r="C27" s="8" t="s">
        <v>94</v>
      </c>
      <c r="D27" s="9" t="s">
        <v>3</v>
      </c>
      <c r="E27" s="10" t="s">
        <v>36</v>
      </c>
      <c r="F27" s="11" t="s">
        <v>95</v>
      </c>
    </row>
    <row r="28" spans="1:6" ht="68.25" customHeight="1" x14ac:dyDescent="0.25">
      <c r="A28" s="1">
        <v>26</v>
      </c>
      <c r="B28" s="4" t="s">
        <v>96</v>
      </c>
      <c r="C28" s="8" t="s">
        <v>97</v>
      </c>
      <c r="D28" s="9" t="s">
        <v>3</v>
      </c>
      <c r="E28" s="10" t="s">
        <v>98</v>
      </c>
      <c r="F28" s="11" t="s">
        <v>99</v>
      </c>
    </row>
    <row r="29" spans="1:6" ht="15.75" x14ac:dyDescent="0.25">
      <c r="A29" s="1">
        <v>27</v>
      </c>
      <c r="B29" s="4" t="s">
        <v>100</v>
      </c>
      <c r="C29" s="8" t="s">
        <v>101</v>
      </c>
      <c r="D29" s="9" t="s">
        <v>3</v>
      </c>
      <c r="E29" s="10" t="s">
        <v>6</v>
      </c>
      <c r="F29" s="11" t="s">
        <v>102</v>
      </c>
    </row>
    <row r="30" spans="1:6" ht="51.75" customHeight="1" thickBot="1" x14ac:dyDescent="0.3">
      <c r="A30" s="1">
        <v>28</v>
      </c>
      <c r="B30" s="4" t="s">
        <v>103</v>
      </c>
      <c r="C30" s="8" t="s">
        <v>104</v>
      </c>
      <c r="D30" s="9" t="s">
        <v>3</v>
      </c>
      <c r="E30" s="10" t="s">
        <v>43</v>
      </c>
      <c r="F30" s="11" t="s">
        <v>95</v>
      </c>
    </row>
    <row r="31" spans="1:6" ht="88.5" customHeight="1" x14ac:dyDescent="0.25">
      <c r="A31" s="1">
        <v>29</v>
      </c>
      <c r="B31" s="6" t="s">
        <v>105</v>
      </c>
      <c r="C31" s="16" t="s">
        <v>106</v>
      </c>
      <c r="D31" s="17" t="s">
        <v>107</v>
      </c>
      <c r="E31" s="18" t="s">
        <v>108</v>
      </c>
      <c r="F31" s="11" t="s">
        <v>109</v>
      </c>
    </row>
    <row r="32" spans="1:6" ht="87" customHeight="1" x14ac:dyDescent="0.25">
      <c r="A32" s="1">
        <v>30</v>
      </c>
      <c r="B32" s="4" t="s">
        <v>110</v>
      </c>
      <c r="C32" s="8" t="s">
        <v>111</v>
      </c>
      <c r="D32" s="9" t="s">
        <v>107</v>
      </c>
      <c r="E32" s="10" t="s">
        <v>112</v>
      </c>
      <c r="F32" s="11" t="s">
        <v>113</v>
      </c>
    </row>
    <row r="33" spans="1:6" ht="53.25" customHeight="1" x14ac:dyDescent="0.25">
      <c r="A33" s="1">
        <v>31</v>
      </c>
      <c r="B33" s="4" t="s">
        <v>114</v>
      </c>
      <c r="C33" s="8" t="s">
        <v>115</v>
      </c>
      <c r="D33" s="9" t="s">
        <v>107</v>
      </c>
      <c r="E33" s="10" t="s">
        <v>116</v>
      </c>
      <c r="F33" s="11" t="s">
        <v>117</v>
      </c>
    </row>
    <row r="34" spans="1:6" ht="51" customHeight="1" x14ac:dyDescent="0.25">
      <c r="A34" s="1">
        <v>32</v>
      </c>
      <c r="B34" s="4" t="s">
        <v>118</v>
      </c>
      <c r="C34" s="8" t="s">
        <v>119</v>
      </c>
      <c r="D34" s="9" t="s">
        <v>107</v>
      </c>
      <c r="E34" s="10" t="s">
        <v>6</v>
      </c>
      <c r="F34" s="11" t="s">
        <v>120</v>
      </c>
    </row>
    <row r="35" spans="1:6" ht="31.5" x14ac:dyDescent="0.25">
      <c r="A35" s="1">
        <v>33</v>
      </c>
      <c r="B35" s="4" t="s">
        <v>121</v>
      </c>
      <c r="C35" s="8" t="s">
        <v>122</v>
      </c>
      <c r="D35" s="9" t="s">
        <v>107</v>
      </c>
      <c r="E35" s="10" t="s">
        <v>123</v>
      </c>
      <c r="F35" s="19" t="s">
        <v>124</v>
      </c>
    </row>
    <row r="36" spans="1:6" ht="75" customHeight="1" x14ac:dyDescent="0.25">
      <c r="A36" s="1">
        <v>34</v>
      </c>
      <c r="B36" s="4" t="s">
        <v>125</v>
      </c>
      <c r="C36" s="8" t="s">
        <v>126</v>
      </c>
      <c r="D36" s="9" t="s">
        <v>107</v>
      </c>
      <c r="E36" s="10" t="s">
        <v>127</v>
      </c>
      <c r="F36" s="11" t="s">
        <v>128</v>
      </c>
    </row>
    <row r="37" spans="1:6" ht="15.75" x14ac:dyDescent="0.25">
      <c r="A37" s="1">
        <v>35</v>
      </c>
      <c r="B37" s="4" t="s">
        <v>129</v>
      </c>
      <c r="C37" s="8" t="s">
        <v>130</v>
      </c>
      <c r="D37" s="9" t="s">
        <v>107</v>
      </c>
      <c r="E37" s="10" t="s">
        <v>131</v>
      </c>
      <c r="F37" s="11" t="s">
        <v>132</v>
      </c>
    </row>
    <row r="38" spans="1:6" ht="48" customHeight="1" x14ac:dyDescent="0.25">
      <c r="A38" s="1">
        <v>36</v>
      </c>
      <c r="B38" s="4" t="s">
        <v>133</v>
      </c>
      <c r="C38" s="8" t="s">
        <v>134</v>
      </c>
      <c r="D38" s="9" t="s">
        <v>107</v>
      </c>
      <c r="E38" s="10" t="s">
        <v>135</v>
      </c>
      <c r="F38" s="11" t="s">
        <v>136</v>
      </c>
    </row>
    <row r="39" spans="1:6" ht="15.75" x14ac:dyDescent="0.25">
      <c r="A39" s="1">
        <v>37</v>
      </c>
      <c r="B39" s="4" t="s">
        <v>137</v>
      </c>
      <c r="C39" s="8" t="s">
        <v>138</v>
      </c>
      <c r="D39" s="9" t="s">
        <v>107</v>
      </c>
      <c r="E39" s="10" t="s">
        <v>6</v>
      </c>
      <c r="F39" s="11" t="s">
        <v>139</v>
      </c>
    </row>
    <row r="40" spans="1:6" ht="31.5" x14ac:dyDescent="0.25">
      <c r="A40" s="1">
        <v>38</v>
      </c>
      <c r="B40" s="4" t="s">
        <v>140</v>
      </c>
      <c r="C40" s="8" t="s">
        <v>141</v>
      </c>
      <c r="D40" s="9" t="s">
        <v>107</v>
      </c>
      <c r="E40" s="10" t="s">
        <v>142</v>
      </c>
      <c r="F40" s="11" t="s">
        <v>143</v>
      </c>
    </row>
    <row r="41" spans="1:6" ht="31.5" x14ac:dyDescent="0.25">
      <c r="A41" s="1">
        <v>39</v>
      </c>
      <c r="B41" s="4" t="s">
        <v>144</v>
      </c>
      <c r="C41" s="8" t="s">
        <v>145</v>
      </c>
      <c r="D41" s="9" t="s">
        <v>107</v>
      </c>
      <c r="E41" s="10" t="s">
        <v>146</v>
      </c>
      <c r="F41" s="11" t="s">
        <v>147</v>
      </c>
    </row>
    <row r="42" spans="1:6" ht="60" customHeight="1" x14ac:dyDescent="0.25">
      <c r="A42" s="1">
        <v>40</v>
      </c>
      <c r="B42" s="4" t="s">
        <v>148</v>
      </c>
      <c r="C42" s="8" t="s">
        <v>149</v>
      </c>
      <c r="D42" s="20" t="s">
        <v>107</v>
      </c>
      <c r="E42" s="21" t="s">
        <v>6</v>
      </c>
      <c r="F42" s="11" t="s">
        <v>150</v>
      </c>
    </row>
    <row r="43" spans="1:6" ht="44.25" customHeight="1" x14ac:dyDescent="0.25">
      <c r="A43" s="1">
        <v>41</v>
      </c>
      <c r="B43" s="4" t="s">
        <v>151</v>
      </c>
      <c r="C43" s="8" t="s">
        <v>152</v>
      </c>
      <c r="D43" s="9" t="s">
        <v>107</v>
      </c>
      <c r="E43" s="10" t="s">
        <v>36</v>
      </c>
      <c r="F43" s="22" t="s">
        <v>218</v>
      </c>
    </row>
    <row r="44" spans="1:6" ht="53.25" customHeight="1" x14ac:dyDescent="0.25">
      <c r="A44" s="1">
        <v>42</v>
      </c>
      <c r="B44" s="4" t="s">
        <v>153</v>
      </c>
      <c r="C44" s="8" t="s">
        <v>154</v>
      </c>
      <c r="D44" s="9" t="s">
        <v>107</v>
      </c>
      <c r="E44" s="10" t="s">
        <v>127</v>
      </c>
      <c r="F44" s="11" t="s">
        <v>155</v>
      </c>
    </row>
    <row r="45" spans="1:6" ht="54.75" customHeight="1" x14ac:dyDescent="0.25">
      <c r="A45" s="1">
        <v>43</v>
      </c>
      <c r="B45" s="4" t="s">
        <v>156</v>
      </c>
      <c r="C45" s="8" t="s">
        <v>157</v>
      </c>
      <c r="D45" s="9" t="s">
        <v>107</v>
      </c>
      <c r="E45" s="10" t="s">
        <v>6</v>
      </c>
      <c r="F45" s="11" t="s">
        <v>158</v>
      </c>
    </row>
    <row r="46" spans="1:6" ht="31.5" x14ac:dyDescent="0.25">
      <c r="A46" s="1">
        <v>44</v>
      </c>
      <c r="B46" s="4" t="s">
        <v>159</v>
      </c>
      <c r="C46" s="8" t="s">
        <v>160</v>
      </c>
      <c r="D46" s="9" t="s">
        <v>107</v>
      </c>
      <c r="E46" s="10" t="s">
        <v>161</v>
      </c>
      <c r="F46" s="11" t="s">
        <v>162</v>
      </c>
    </row>
    <row r="47" spans="1:6" ht="61.5" customHeight="1" x14ac:dyDescent="0.25">
      <c r="A47" s="1">
        <v>45</v>
      </c>
      <c r="B47" s="4" t="s">
        <v>163</v>
      </c>
      <c r="C47" s="8" t="s">
        <v>164</v>
      </c>
      <c r="D47" s="9" t="s">
        <v>107</v>
      </c>
      <c r="E47" s="10" t="s">
        <v>165</v>
      </c>
      <c r="F47" s="11" t="s">
        <v>166</v>
      </c>
    </row>
    <row r="48" spans="1:6" ht="37.5" customHeight="1" x14ac:dyDescent="0.25">
      <c r="A48" s="1">
        <v>46</v>
      </c>
      <c r="B48" s="4" t="s">
        <v>167</v>
      </c>
      <c r="C48" s="8" t="s">
        <v>168</v>
      </c>
      <c r="D48" s="9" t="s">
        <v>107</v>
      </c>
      <c r="E48" s="10" t="s">
        <v>169</v>
      </c>
      <c r="F48" s="11" t="s">
        <v>162</v>
      </c>
    </row>
    <row r="49" spans="1:6" ht="31.5" x14ac:dyDescent="0.25">
      <c r="A49" s="1">
        <v>47</v>
      </c>
      <c r="B49" s="4" t="s">
        <v>170</v>
      </c>
      <c r="C49" s="8" t="s">
        <v>171</v>
      </c>
      <c r="D49" s="9" t="s">
        <v>107</v>
      </c>
      <c r="E49" s="10" t="s">
        <v>172</v>
      </c>
      <c r="F49" s="11" t="s">
        <v>173</v>
      </c>
    </row>
    <row r="50" spans="1:6" ht="31.5" x14ac:dyDescent="0.25">
      <c r="A50" s="1">
        <v>48</v>
      </c>
      <c r="B50" s="4" t="s">
        <v>174</v>
      </c>
      <c r="C50" s="8" t="s">
        <v>175</v>
      </c>
      <c r="D50" s="9" t="s">
        <v>107</v>
      </c>
      <c r="E50" s="10" t="s">
        <v>176</v>
      </c>
      <c r="F50" s="11" t="s">
        <v>177</v>
      </c>
    </row>
    <row r="51" spans="1:6" ht="76.5" customHeight="1" x14ac:dyDescent="0.25">
      <c r="A51" s="1">
        <v>49</v>
      </c>
      <c r="B51" s="4" t="s">
        <v>178</v>
      </c>
      <c r="C51" s="8" t="s">
        <v>179</v>
      </c>
      <c r="D51" s="9" t="s">
        <v>107</v>
      </c>
      <c r="E51" s="10" t="s">
        <v>180</v>
      </c>
      <c r="F51" s="11" t="s">
        <v>181</v>
      </c>
    </row>
    <row r="52" spans="1:6" ht="140.25" customHeight="1" x14ac:dyDescent="0.25">
      <c r="A52" s="1">
        <v>50</v>
      </c>
      <c r="B52" s="4" t="s">
        <v>182</v>
      </c>
      <c r="C52" s="8" t="s">
        <v>183</v>
      </c>
      <c r="D52" s="9" t="s">
        <v>107</v>
      </c>
      <c r="E52" s="10" t="s">
        <v>184</v>
      </c>
      <c r="F52" s="11" t="s">
        <v>185</v>
      </c>
    </row>
    <row r="53" spans="1:6" ht="31.5" x14ac:dyDescent="0.25">
      <c r="A53" s="1">
        <v>51</v>
      </c>
      <c r="B53" s="4" t="s">
        <v>186</v>
      </c>
      <c r="C53" s="8" t="s">
        <v>187</v>
      </c>
      <c r="D53" s="9" t="s">
        <v>188</v>
      </c>
      <c r="E53" s="10" t="s">
        <v>189</v>
      </c>
      <c r="F53" s="26" t="s">
        <v>190</v>
      </c>
    </row>
    <row r="54" spans="1:6" ht="48.75" customHeight="1" x14ac:dyDescent="0.25">
      <c r="A54" s="1">
        <v>52</v>
      </c>
      <c r="B54" s="4" t="s">
        <v>191</v>
      </c>
      <c r="C54" s="8" t="s">
        <v>192</v>
      </c>
      <c r="D54" s="9" t="s">
        <v>188</v>
      </c>
      <c r="E54" s="10" t="s">
        <v>43</v>
      </c>
      <c r="F54" s="11" t="s">
        <v>193</v>
      </c>
    </row>
    <row r="55" spans="1:6" ht="31.5" x14ac:dyDescent="0.25">
      <c r="A55" s="1">
        <v>53</v>
      </c>
      <c r="B55" s="4" t="s">
        <v>194</v>
      </c>
      <c r="C55" s="8" t="s">
        <v>195</v>
      </c>
      <c r="D55" s="9" t="s">
        <v>188</v>
      </c>
      <c r="E55" s="10" t="s">
        <v>196</v>
      </c>
      <c r="F55" s="11" t="s">
        <v>219</v>
      </c>
    </row>
    <row r="56" spans="1:6" ht="84.75" customHeight="1" x14ac:dyDescent="0.25">
      <c r="A56" s="1">
        <v>54</v>
      </c>
      <c r="B56" s="4" t="s">
        <v>197</v>
      </c>
      <c r="C56" s="8" t="s">
        <v>198</v>
      </c>
      <c r="D56" s="9" t="s">
        <v>188</v>
      </c>
      <c r="E56" s="10" t="s">
        <v>199</v>
      </c>
      <c r="F56" s="11" t="s">
        <v>200</v>
      </c>
    </row>
    <row r="57" spans="1:6" ht="82.5" customHeight="1" x14ac:dyDescent="0.25">
      <c r="A57" s="1">
        <v>55</v>
      </c>
      <c r="B57" s="4" t="s">
        <v>201</v>
      </c>
      <c r="C57" s="8" t="s">
        <v>202</v>
      </c>
      <c r="D57" s="9" t="s">
        <v>188</v>
      </c>
      <c r="E57" s="10" t="s">
        <v>203</v>
      </c>
      <c r="F57" s="11" t="s">
        <v>204</v>
      </c>
    </row>
    <row r="58" spans="1:6" ht="31.5" x14ac:dyDescent="0.25">
      <c r="A58" s="1">
        <v>56</v>
      </c>
      <c r="B58" s="4" t="s">
        <v>205</v>
      </c>
      <c r="C58" s="8" t="s">
        <v>206</v>
      </c>
      <c r="D58" s="9" t="s">
        <v>207</v>
      </c>
      <c r="E58" s="10" t="s">
        <v>39</v>
      </c>
      <c r="F58" s="11" t="s">
        <v>102</v>
      </c>
    </row>
    <row r="59" spans="1:6" ht="31.5" x14ac:dyDescent="0.25">
      <c r="A59" s="1">
        <v>57</v>
      </c>
      <c r="B59" s="4" t="s">
        <v>208</v>
      </c>
      <c r="C59" s="8" t="s">
        <v>209</v>
      </c>
      <c r="D59" s="9" t="s">
        <v>207</v>
      </c>
      <c r="E59" s="10" t="s">
        <v>6</v>
      </c>
      <c r="F59" s="11" t="s">
        <v>210</v>
      </c>
    </row>
    <row r="60" spans="1:6" ht="31.5" x14ac:dyDescent="0.25">
      <c r="A60" s="1">
        <v>58</v>
      </c>
      <c r="B60" s="3" t="s">
        <v>220</v>
      </c>
      <c r="C60" s="27" t="s">
        <v>221</v>
      </c>
      <c r="D60" s="11" t="s">
        <v>188</v>
      </c>
      <c r="E60" s="11" t="s">
        <v>222</v>
      </c>
      <c r="F60" s="11" t="s">
        <v>223</v>
      </c>
    </row>
    <row r="61" spans="1:6" ht="42.75" x14ac:dyDescent="0.25">
      <c r="A61" s="1">
        <v>59</v>
      </c>
      <c r="B61" s="3" t="s">
        <v>224</v>
      </c>
      <c r="C61" s="27" t="s">
        <v>225</v>
      </c>
      <c r="D61" s="11" t="s">
        <v>226</v>
      </c>
      <c r="E61" s="11" t="s">
        <v>228</v>
      </c>
      <c r="F61" s="11" t="s">
        <v>227</v>
      </c>
    </row>
    <row r="62" spans="1:6" ht="60" x14ac:dyDescent="0.25">
      <c r="A62" s="1">
        <v>60</v>
      </c>
      <c r="B62" s="3" t="s">
        <v>229</v>
      </c>
      <c r="C62" s="27" t="s">
        <v>230</v>
      </c>
      <c r="D62" s="11" t="s">
        <v>188</v>
      </c>
      <c r="E62" s="11" t="s">
        <v>231</v>
      </c>
      <c r="F62" s="11" t="s">
        <v>232</v>
      </c>
    </row>
    <row r="63" spans="1:6" ht="30" x14ac:dyDescent="0.25">
      <c r="A63" s="1">
        <v>61</v>
      </c>
      <c r="B63" s="3" t="s">
        <v>233</v>
      </c>
      <c r="C63" s="27" t="s">
        <v>234</v>
      </c>
      <c r="D63" s="11" t="s">
        <v>235</v>
      </c>
      <c r="E63" s="11" t="s">
        <v>236</v>
      </c>
      <c r="F63" s="11" t="s">
        <v>95</v>
      </c>
    </row>
    <row r="64" spans="1:6" ht="60" x14ac:dyDescent="0.25">
      <c r="A64" s="1">
        <v>62</v>
      </c>
      <c r="B64" s="3" t="s">
        <v>237</v>
      </c>
      <c r="C64" s="27" t="s">
        <v>238</v>
      </c>
      <c r="D64" s="11" t="s">
        <v>239</v>
      </c>
      <c r="E64" s="11" t="s">
        <v>43</v>
      </c>
      <c r="F64" s="11" t="s">
        <v>240</v>
      </c>
    </row>
    <row r="65" spans="1:6" ht="30" x14ac:dyDescent="0.25">
      <c r="A65" s="1">
        <v>63</v>
      </c>
      <c r="B65" s="3" t="s">
        <v>241</v>
      </c>
      <c r="C65" s="27" t="s">
        <v>242</v>
      </c>
      <c r="D65" s="11" t="s">
        <v>239</v>
      </c>
      <c r="E65" s="11" t="s">
        <v>39</v>
      </c>
      <c r="F65" s="11" t="s">
        <v>243</v>
      </c>
    </row>
    <row r="66" spans="1:6" ht="31.5" x14ac:dyDescent="0.25">
      <c r="A66" s="1">
        <v>64</v>
      </c>
      <c r="B66" s="3" t="s">
        <v>244</v>
      </c>
      <c r="C66" s="27" t="s">
        <v>245</v>
      </c>
      <c r="D66" s="11" t="s">
        <v>188</v>
      </c>
      <c r="E66" s="11" t="s">
        <v>246</v>
      </c>
      <c r="F66" s="11" t="s">
        <v>240</v>
      </c>
    </row>
    <row r="67" spans="1:6" ht="22.5" customHeight="1" x14ac:dyDescent="0.25">
      <c r="A67" s="1">
        <v>65</v>
      </c>
      <c r="B67" s="3" t="s">
        <v>247</v>
      </c>
      <c r="C67" s="27" t="s">
        <v>248</v>
      </c>
      <c r="D67" s="11" t="s">
        <v>107</v>
      </c>
      <c r="E67" s="11" t="s">
        <v>249</v>
      </c>
      <c r="F67" s="11" t="s">
        <v>227</v>
      </c>
    </row>
    <row r="68" spans="1:6" ht="31.5" x14ac:dyDescent="0.25">
      <c r="A68" s="1">
        <v>66</v>
      </c>
      <c r="B68" s="3" t="s">
        <v>250</v>
      </c>
      <c r="C68" s="27" t="s">
        <v>251</v>
      </c>
      <c r="D68" s="11" t="s">
        <v>188</v>
      </c>
      <c r="E68" s="11" t="s">
        <v>6</v>
      </c>
      <c r="F68" s="11" t="s">
        <v>48</v>
      </c>
    </row>
    <row r="69" spans="1:6" ht="45" x14ac:dyDescent="0.25">
      <c r="A69" s="1">
        <v>67</v>
      </c>
      <c r="B69" s="3" t="s">
        <v>252</v>
      </c>
      <c r="C69" s="27" t="s">
        <v>253</v>
      </c>
      <c r="D69" s="28" t="s">
        <v>226</v>
      </c>
      <c r="E69" s="28" t="s">
        <v>222</v>
      </c>
      <c r="F69" s="28" t="s">
        <v>227</v>
      </c>
    </row>
  </sheetData>
  <mergeCells count="1">
    <mergeCell ref="A1:F1"/>
  </mergeCells>
  <dataValidations count="1">
    <dataValidation type="list" allowBlank="1" showInputMessage="1" showErrorMessage="1" sqref="D58:D59 D31:D33 D53 D3:D6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'[1]data VALID'!#REF!</xm:f>
          </x14:formula1>
          <xm:sqref>D40</xm:sqref>
        </x14:dataValidation>
        <x14:dataValidation type="list" allowBlank="1" showInputMessage="1" showErrorMessage="1">
          <x14:formula1>
            <xm:f>'[2]data VALID'!#REF!</xm:f>
          </x14:formula1>
          <xm:sqref>D50 D54 D7:D12 D34:D39 D41:D43</xm:sqref>
        </x14:dataValidation>
        <x14:dataValidation type="list" allowBlank="1" showInputMessage="1" showErrorMessage="1">
          <x14:formula1>
            <xm:f>'[3]data VALID'!#REF!</xm:f>
          </x14:formula1>
          <xm:sqref>D13:D19 D44:D45</xm:sqref>
        </x14:dataValidation>
        <x14:dataValidation type="list" allowBlank="1" showInputMessage="1" showErrorMessage="1">
          <x14:formula1>
            <xm:f>'[4]data VALID'!#REF!</xm:f>
          </x14:formula1>
          <xm:sqref>D55:D56 D46:D48 D20:D21</xm:sqref>
        </x14:dataValidation>
        <x14:dataValidation type="list" allowBlank="1" showInputMessage="1" showErrorMessage="1">
          <x14:formula1>
            <xm:f>'[5]data VALID'!#REF!</xm:f>
          </x14:formula1>
          <xm:sqref>D49 D22:D23</xm:sqref>
        </x14:dataValidation>
        <x14:dataValidation type="list" allowBlank="1" showInputMessage="1" showErrorMessage="1">
          <x14:formula1>
            <xm:f>'[6]data VALID'!#REF!</xm:f>
          </x14:formula1>
          <xm:sqref>D24:D26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Vjollca Dega</dc:creator>
  <cp:lastModifiedBy>Ana</cp:lastModifiedBy>
  <dcterms:created xsi:type="dcterms:W3CDTF">2022-06-02T12:07:29Z</dcterms:created>
  <dcterms:modified xsi:type="dcterms:W3CDTF">2022-06-27T13:54:31Z</dcterms:modified>
</cp:coreProperties>
</file>